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9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<sst xmlns="http://schemas.openxmlformats.org/spreadsheetml/2006/main" count="37" uniqueCount="37">
  <si>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Forrás:</t>
  </si>
  <si>
    <t>2014.</t>
  </si>
  <si>
    <t>2015.</t>
  </si>
  <si>
    <t>na</t>
  </si>
  <si>
    <t>TV</t>
  </si>
  <si>
    <t>Előfizetések száma - ETTH EoC,  [db]</t>
  </si>
  <si>
    <t>Nemzeti Fejlesztési Minisztérium//Települési adatok/TV előfizetés adatok/TV előfizetések száma technológiai bontásban/Vezetékes jelátviteli technológiák/Vezetékes IPTV átvitelére alkalmas hálózat</t>
  </si>
  <si>
    <t>Előfizetések száma - FTTH aktív Ethernet (optika),  [db]</t>
  </si>
  <si>
    <t>Előfizetések száma - FTTH PON (pl. GPON) (optika),  [db]</t>
  </si>
  <si>
    <t>Előfizetések száma - FTTH P2P Ethernet (optika),  [db]</t>
  </si>
  <si>
    <t>Előfizetések száma - sodrott érpáron (pl. IPTV),  [db]</t>
  </si>
  <si>
    <t>Előfizetések száma - sodrott érpáras vagy koax kábeles Ethernet (FTTB/FTTC Ethernet, FastEthernet),  [db]</t>
  </si>
  <si>
    <t>Előfizetések száma - analóg kábeltévé,  [db]</t>
  </si>
  <si>
    <t>Nemzeti Fejlesztési Minisztérium//Települési adatok/TV előfizetés adatok/TV előfizetések száma technológiai bontásban/Vezetékes jelátviteli technológiák/Kábeltévé hálózat (HFC)</t>
  </si>
  <si>
    <t>Előfizetések száma - DOCSIS 3.0 IPTV,  [db]</t>
  </si>
  <si>
    <t>Előfizetések száma - DVB-C (digitális),  [db]</t>
  </si>
  <si>
    <t>Előfizetések száma - AM-Micro,  [db]</t>
  </si>
  <si>
    <t>Nemzeti Fejlesztési Minisztérium//Települési adatok/TV előfizetés adatok/TV előfizetések száma technológiai bontásban/Sugárzott jelátviteli technológiák</t>
  </si>
  <si>
    <t>Előfizetések száma - DVB-H,  [db]</t>
  </si>
  <si>
    <t>Előfizetések száma - DVB-T,  [db]</t>
  </si>
  <si>
    <t>Előfizetések száma - Műhold (DVB-S),  [db]</t>
  </si>
  <si>
    <t>Előfizetések száma - egyéb sugárzott jelátvitel,  [db]</t>
  </si>
  <si>
    <t>Előfizetések száma - sugárzott jelátviteli technológiák összesen,  [db]</t>
  </si>
  <si>
    <t>Előfizetések száma - digitális szolgáltatásra összesen,  [db]</t>
  </si>
  <si>
    <t>Nemzeti Fejlesztési Minisztérium//Települési adatok/TV előfizetés adatok/A televízió szolgáltatás és előfizetői csomagok év végi adatai, a TV-előfizetések száma/TV szolgáltatás digitális</t>
  </si>
  <si>
    <t>Előfizetések száma (digitális) - TV, hang- és internetszolgáltatásra (triple play),  [db]</t>
  </si>
  <si>
    <t>Előfizetések száma (digitális) - csak TV szolgáltatásra (single play),  [db]</t>
  </si>
  <si>
    <t>Előfizetések száma (digitális) - TV és internetszolgáltatásra (dual play),  [db]</t>
  </si>
  <si>
    <t>Előfizetések száma (digitális) - TV és vezetékes hangszolgáltatásra (dual play),  [db]</t>
  </si>
  <si>
    <t>2016.</t>
  </si>
  <si>
    <t>Nemzeti Fejlesztési Minisztérium//Települési adatok/TV előfizetés adatok/A televízió szolgáltatás és előfizetői csomagok év végi adatai, a TV-előfizetések száma/TV szolgáltatás analóg</t>
  </si>
  <si>
    <t>Előfizetések száma - analóg szolgáltatásra összesen [db]</t>
  </si>
  <si>
    <t>Előfizetések száma (analóg) - TV, hang- és internetszolgáltatásra (triple play),  [db]</t>
  </si>
  <si>
    <t>Előfizetések száma (analóg) - csak TV szolgáltatásra (single play),  [db]</t>
  </si>
  <si>
    <t>Előfizetések száma (analóg) - TV és internetszolgáltatásra (dual play),  [db]</t>
  </si>
  <si>
    <t>Előfizetések száma (analóg) - TV és vezetékes hangszolgáltatásra (dual play),  [db]</t>
  </si>
  <si>
    <t>Kábeltelevíziós hálózatba bekapcsolt lakások száma [db]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</si>
</sst>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015"/>
          <c:w val="0.971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Táblázat!$A$17</c:f>
              <c:strCache>
                <c:ptCount val="1"/>
                <c:pt idx="0">
                  <c:v>Előfizetések száma - analóg szolgáltatásra összesen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Táblázat!$B$1:$D$1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Táblázat!$B$17:$D$17</c:f>
              <c:numCache>
                <c:ptCount val="3"/>
                <c:pt idx="0">
                  <c:v>2163</c:v>
                </c:pt>
                <c:pt idx="1">
                  <c:v>1942</c:v>
                </c:pt>
                <c:pt idx="2">
                  <c:v>1576</c:v>
                </c:pt>
              </c:numCache>
            </c:numRef>
          </c:val>
        </c:ser>
        <c:overlap val="-27"/>
        <c:gapWidth val="219"/>
        <c:axId val="35145656"/>
        <c:axId val="47875449"/>
      </c:bar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145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015"/>
          <c:w val="0.971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Táblázat!$A$22</c:f>
              <c:strCache>
                <c:ptCount val="1"/>
                <c:pt idx="0">
                  <c:v>Előfizetések száma - digitális szolgáltatásra összesen,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Táblázat!$B$1:$D$1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Táblázat!$B$22:$D$22</c:f>
              <c:numCache>
                <c:ptCount val="3"/>
                <c:pt idx="0">
                  <c:v>4819</c:v>
                </c:pt>
                <c:pt idx="1">
                  <c:v>5030</c:v>
                </c:pt>
                <c:pt idx="2">
                  <c:v>5669</c:v>
                </c:pt>
              </c:numCache>
            </c:numRef>
          </c:val>
        </c:ser>
        <c:overlap val="-27"/>
        <c:gapWidth val="219"/>
        <c:axId val="28225858"/>
        <c:axId val="52706131"/>
      </c:bar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706131"/>
        <c:crosses val="autoZero"/>
        <c:auto val="1"/>
        <c:lblOffset val="100"/>
        <c:tickLblSkip val="1"/>
        <c:noMultiLvlLbl val="0"/>
      </c:catAx>
      <c:valAx>
        <c:axId val="52706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225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11</xdr:col>
      <xdr:colOff>304800</xdr:colOff>
      <xdr:row>20</xdr:row>
      <xdr:rowOff>152400</xdr:rowOff>
    </xdr:to>
    <xdr:graphicFrame>
      <xdr:nvGraphicFramePr>
        <xdr:cNvPr id="1" name="Diagram 3"/>
        <xdr:cNvGraphicFramePr/>
      </xdr:nvGraphicFramePr>
      <xdr:xfrm>
        <a:off x="2438400" y="647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11</xdr:col>
      <xdr:colOff>304800</xdr:colOff>
      <xdr:row>39</xdr:row>
      <xdr:rowOff>152400</xdr:rowOff>
    </xdr:to>
    <xdr:graphicFrame>
      <xdr:nvGraphicFramePr>
        <xdr:cNvPr id="2" name="Diagram 4"/>
        <xdr:cNvGraphicFramePr/>
      </xdr:nvGraphicFramePr>
      <xdr:xfrm>
        <a:off x="2438400" y="37242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133350</xdr:rowOff>
    </xdr:from>
    <xdr:to>
      <xdr:col>17</xdr:col>
      <xdr:colOff>590550</xdr:colOff>
      <xdr:row>17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00050" y="457200"/>
          <a:ext cx="105537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Kábeltelevíziós hálózat: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rádió- és televíziómûsorok jeleinek elosztására szolgáló kábeles távközlõhálózat, a telekhatáron belüli rendszerrel együtt. A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hálózat hossza: a törzshálózat, a vonalhálózat és a házhálózat vonalhosszának összege.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Kábeltelevíziós hálózatba ekapcsolt lakás: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amelyben egy vagy több mûködõ kábeltelevíziós hálózati végpont van, függetlenül attól, hogy a lakás tulajdonosa vagy bérlõje a hálózat elõfizetõje-e.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Kábeltelevízió elõfizetõ: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akiknek a tárgyév végén a szolgáltatóval érvényes elõfizetõi szerzõdése van.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107.8515625" style="0" customWidth="1"/>
  </cols>
  <sheetData>
    <row r="1" spans="1:4" ht="18">
      <c r="A1" s="13" t="s">
        <v>4</v>
      </c>
      <c r="B1" s="13" t="s">
        <v>1</v>
      </c>
      <c r="C1" s="13" t="s">
        <v>2</v>
      </c>
      <c r="D1" s="13" t="s">
        <v>29</v>
      </c>
    </row>
    <row r="2" spans="1:4" ht="12.75">
      <c r="A2" s="6" t="s">
        <v>5</v>
      </c>
      <c r="B2" s="7">
        <v>0</v>
      </c>
      <c r="C2" s="7">
        <v>0</v>
      </c>
      <c r="D2" s="7">
        <v>0</v>
      </c>
    </row>
    <row r="3" spans="1:4" ht="12.75">
      <c r="A3" s="6" t="s">
        <v>7</v>
      </c>
      <c r="B3" s="7">
        <v>0</v>
      </c>
      <c r="C3" s="7">
        <v>0</v>
      </c>
      <c r="D3" s="7">
        <v>0</v>
      </c>
    </row>
    <row r="4" spans="1:4" ht="12.75">
      <c r="A4" s="6" t="s">
        <v>8</v>
      </c>
      <c r="B4" s="7">
        <v>1357</v>
      </c>
      <c r="C4" s="7">
        <v>1430</v>
      </c>
      <c r="D4" s="7">
        <v>0</v>
      </c>
    </row>
    <row r="5" spans="1:4" ht="12.75">
      <c r="A5" s="6" t="s">
        <v>9</v>
      </c>
      <c r="B5" s="7">
        <v>0</v>
      </c>
      <c r="C5" s="7">
        <v>0</v>
      </c>
      <c r="D5" s="7">
        <v>0</v>
      </c>
    </row>
    <row r="6" spans="1:4" ht="12.75">
      <c r="A6" s="6" t="s">
        <v>10</v>
      </c>
      <c r="B6" s="7">
        <v>232</v>
      </c>
      <c r="C6" s="7">
        <v>253</v>
      </c>
      <c r="D6" s="7">
        <v>286</v>
      </c>
    </row>
    <row r="7" spans="1:4" ht="12.75">
      <c r="A7" s="6" t="s">
        <v>11</v>
      </c>
      <c r="B7" s="7">
        <v>0</v>
      </c>
      <c r="C7" s="7">
        <v>0</v>
      </c>
      <c r="D7" s="7">
        <v>0</v>
      </c>
    </row>
    <row r="8" spans="1:4" ht="12.75">
      <c r="A8" s="6" t="s">
        <v>12</v>
      </c>
      <c r="B8" s="7">
        <v>2075</v>
      </c>
      <c r="C8" s="7">
        <v>1869</v>
      </c>
      <c r="D8" s="7">
        <v>1526</v>
      </c>
    </row>
    <row r="9" spans="1:4" ht="12.75">
      <c r="A9" s="6" t="s">
        <v>14</v>
      </c>
      <c r="B9" s="7">
        <v>0</v>
      </c>
      <c r="C9" s="7">
        <v>0</v>
      </c>
      <c r="D9" s="7">
        <v>0</v>
      </c>
    </row>
    <row r="10" spans="1:4" ht="12.75">
      <c r="A10" s="6" t="s">
        <v>15</v>
      </c>
      <c r="B10" s="7">
        <v>787</v>
      </c>
      <c r="C10" s="7">
        <v>1110</v>
      </c>
      <c r="D10" s="7">
        <v>1477</v>
      </c>
    </row>
    <row r="11" spans="1:4" ht="12.75">
      <c r="A11" s="6" t="s">
        <v>16</v>
      </c>
      <c r="B11" s="1">
        <v>0</v>
      </c>
      <c r="C11" s="7">
        <v>0</v>
      </c>
      <c r="D11" s="7">
        <v>0</v>
      </c>
    </row>
    <row r="12" spans="1:4" ht="12.75">
      <c r="A12" s="6" t="s">
        <v>18</v>
      </c>
      <c r="B12" s="1">
        <v>0</v>
      </c>
      <c r="C12" s="7">
        <v>0</v>
      </c>
      <c r="D12" s="7">
        <v>0</v>
      </c>
    </row>
    <row r="13" spans="1:4" ht="12.75">
      <c r="A13" s="6" t="s">
        <v>19</v>
      </c>
      <c r="B13" s="1">
        <v>308</v>
      </c>
      <c r="C13" s="7">
        <v>266</v>
      </c>
      <c r="D13" s="7">
        <v>238</v>
      </c>
    </row>
    <row r="14" spans="1:4" ht="12.75">
      <c r="A14" s="6" t="s">
        <v>20</v>
      </c>
      <c r="B14" s="1">
        <v>2187</v>
      </c>
      <c r="C14" s="7">
        <v>2062</v>
      </c>
      <c r="D14" s="7">
        <v>1954</v>
      </c>
    </row>
    <row r="15" spans="1:4" ht="12.75">
      <c r="A15" s="6" t="s">
        <v>21</v>
      </c>
      <c r="B15" s="1">
        <v>151</v>
      </c>
      <c r="C15" s="7">
        <v>11</v>
      </c>
      <c r="D15" s="7">
        <v>56</v>
      </c>
    </row>
    <row r="16" spans="1:4" ht="12.75">
      <c r="A16" s="6" t="s">
        <v>22</v>
      </c>
      <c r="B16" s="1">
        <v>2646</v>
      </c>
      <c r="C16" s="7">
        <v>2339</v>
      </c>
      <c r="D16" s="7">
        <v>2248</v>
      </c>
    </row>
    <row r="17" spans="1:4" ht="12.75">
      <c r="A17" s="8" t="s">
        <v>31</v>
      </c>
      <c r="B17" s="1">
        <v>2163</v>
      </c>
      <c r="C17" s="1">
        <v>1942</v>
      </c>
      <c r="D17" s="7">
        <v>1576</v>
      </c>
    </row>
    <row r="18" spans="1:4" ht="12.75">
      <c r="A18" s="8" t="s">
        <v>32</v>
      </c>
      <c r="B18" s="1">
        <v>831</v>
      </c>
      <c r="C18" s="1">
        <v>821</v>
      </c>
      <c r="D18" s="7">
        <v>682</v>
      </c>
    </row>
    <row r="19" spans="1:4" ht="12.75">
      <c r="A19" s="8" t="s">
        <v>33</v>
      </c>
      <c r="B19" s="1">
        <v>633</v>
      </c>
      <c r="C19" s="1">
        <v>526</v>
      </c>
      <c r="D19" s="7">
        <v>426</v>
      </c>
    </row>
    <row r="20" spans="1:4" ht="12.75">
      <c r="A20" s="8" t="s">
        <v>34</v>
      </c>
      <c r="B20" s="1">
        <v>280</v>
      </c>
      <c r="C20" s="1">
        <v>258</v>
      </c>
      <c r="D20" s="7">
        <v>228</v>
      </c>
    </row>
    <row r="21" spans="1:4" ht="12.75">
      <c r="A21" s="8" t="s">
        <v>35</v>
      </c>
      <c r="B21" s="1">
        <v>419</v>
      </c>
      <c r="C21" s="1">
        <v>337</v>
      </c>
      <c r="D21" s="7">
        <v>240</v>
      </c>
    </row>
    <row r="22" spans="1:4" ht="12.75">
      <c r="A22" s="8" t="s">
        <v>23</v>
      </c>
      <c r="B22" s="1">
        <v>4819</v>
      </c>
      <c r="C22" s="1">
        <v>5030</v>
      </c>
      <c r="D22" s="7">
        <v>5669</v>
      </c>
    </row>
    <row r="23" spans="1:4" ht="12.75">
      <c r="A23" s="8" t="s">
        <v>25</v>
      </c>
      <c r="B23" s="1">
        <v>2191</v>
      </c>
      <c r="C23" s="1">
        <v>2501</v>
      </c>
      <c r="D23" s="7">
        <v>3232</v>
      </c>
    </row>
    <row r="24" spans="1:4" ht="12.75">
      <c r="A24" s="8" t="s">
        <v>26</v>
      </c>
      <c r="B24" s="1">
        <v>1836</v>
      </c>
      <c r="C24" s="1">
        <v>1683</v>
      </c>
      <c r="D24" s="7">
        <v>1584</v>
      </c>
    </row>
    <row r="25" spans="1:4" ht="12.75">
      <c r="A25" s="8" t="s">
        <v>27</v>
      </c>
      <c r="B25" s="1">
        <v>239</v>
      </c>
      <c r="C25" s="1">
        <v>269</v>
      </c>
      <c r="D25" s="7">
        <v>672</v>
      </c>
    </row>
    <row r="26" spans="1:4" ht="12.75">
      <c r="A26" s="8" t="s">
        <v>28</v>
      </c>
      <c r="B26" s="1">
        <v>553</v>
      </c>
      <c r="C26" s="1">
        <v>577</v>
      </c>
      <c r="D26" s="7">
        <v>181</v>
      </c>
    </row>
    <row r="27" spans="1:4" ht="12.75">
      <c r="A27" s="4" t="s">
        <v>36</v>
      </c>
      <c r="B27" s="1">
        <v>4407</v>
      </c>
      <c r="C27" s="5">
        <v>4624</v>
      </c>
      <c r="D27" s="7" t="s">
        <v>3</v>
      </c>
    </row>
    <row r="28" spans="1:4" ht="12.75">
      <c r="A28" s="11"/>
      <c r="B28" s="3"/>
      <c r="C28" s="12"/>
      <c r="D28" s="14"/>
    </row>
    <row r="29" ht="12.75">
      <c r="A29" s="10" t="s">
        <v>0</v>
      </c>
    </row>
    <row r="30" ht="12.75">
      <c r="A30" s="9" t="s">
        <v>6</v>
      </c>
    </row>
    <row r="31" ht="12.75">
      <c r="A31" s="9" t="s">
        <v>13</v>
      </c>
    </row>
    <row r="32" ht="12.75">
      <c r="A32" s="9" t="s">
        <v>17</v>
      </c>
    </row>
    <row r="33" ht="12.75">
      <c r="A33" s="9" t="s">
        <v>30</v>
      </c>
    </row>
    <row r="34" ht="12.75">
      <c r="A34" s="9" t="s">
        <v>24</v>
      </c>
    </row>
    <row r="35" ht="12.75">
      <c r="A35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T25" sqref="T25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C23" sqref="C2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2016-08-17T08:40:11Z</cp:lastPrinted>
  <dcterms:created xsi:type="dcterms:W3CDTF">2009-03-26T08:40:02Z</dcterms:created>
  <dcterms:modified xsi:type="dcterms:W3CDTF">2017-10-12T10:18:28Z</dcterms:modified>
  <cp:category/>
  <cp:version/>
  <cp:contentType/>
  <cp:contentStatus/>
</cp:coreProperties>
</file>